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\repos\GA\GA\Proposal\"/>
    </mc:Choice>
  </mc:AlternateContent>
  <xr:revisionPtr revIDLastSave="0" documentId="8_{A869036D-49E6-490F-82AC-F6EB86C9FB45}" xr6:coauthVersionLast="46" xr6:coauthVersionMax="46" xr10:uidLastSave="{00000000-0000-0000-0000-000000000000}"/>
  <bookViews>
    <workbookView xWindow="-108" yWindow="-108" windowWidth="23256" windowHeight="12576" xr2:uid="{B88D33DA-6167-4021-8F40-56639B9D4189}"/>
  </bookViews>
  <sheets>
    <sheet name="Proposal Office Rental" sheetId="1" r:id="rId1"/>
  </sheets>
  <definedNames>
    <definedName name="_xlnm.Print_Area" localSheetId="0">'Proposal Office Rental'!$A$1:$W$35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Aprilia Muslimah Istuarti</author>
  </authors>
  <commentList>
    <comment ref="K15" authorId="0" shapeId="0" xr:uid="{AAA38518-F1EA-4C90-B4E9-B9CECDA62B56}">
      <text>
        <r>
          <rPr>
            <b/>
            <sz val="9"/>
            <color indexed="81"/>
            <rFont val="Tahoma"/>
            <family val="2"/>
          </rPr>
          <t>Aprilia Muslimah Istuarti:</t>
        </r>
        <r>
          <rPr>
            <sz val="9"/>
            <color indexed="81"/>
            <rFont val="Tahoma"/>
            <family val="2"/>
          </rPr>
          <t xml:space="preserve">
harga 2019 - 2021
</t>
        </r>
      </text>
    </comment>
  </commentList>
</comments>
</file>

<file path=xl/sharedStrings.xml><?xml version="1.0" encoding="utf-8"?>
<sst xmlns="http://schemas.openxmlformats.org/spreadsheetml/2006/main" count="53" uniqueCount="39">
  <si>
    <t>PROPOSAL OF RENTAL OFFICE</t>
  </si>
  <si>
    <t/>
  </si>
  <si>
    <t>PT Eisai Indonesia</t>
  </si>
  <si>
    <t>Date</t>
  </si>
  <si>
    <t>:</t>
  </si>
  <si>
    <t>1.</t>
  </si>
  <si>
    <t xml:space="preserve">Status </t>
  </si>
  <si>
    <t>New</t>
  </si>
  <si>
    <t>Prolong</t>
  </si>
  <si>
    <t>2.</t>
  </si>
  <si>
    <t>Purpose (Reason)</t>
  </si>
  <si>
    <t>3.</t>
  </si>
  <si>
    <t>District</t>
  </si>
  <si>
    <t>4.</t>
  </si>
  <si>
    <t>Number of Employee</t>
  </si>
  <si>
    <t>5.</t>
  </si>
  <si>
    <t>Address</t>
  </si>
  <si>
    <t>6.</t>
  </si>
  <si>
    <t>Rent Price  / Year ( Gross )</t>
  </si>
  <si>
    <t>7.</t>
  </si>
  <si>
    <t>Planned in Business Plan (BP)</t>
  </si>
  <si>
    <t xml:space="preserve">Yes ,     Total  Price  in BP </t>
  </si>
  <si>
    <t>IDR</t>
  </si>
  <si>
    <t>, %  BP</t>
  </si>
  <si>
    <t>No</t>
  </si>
  <si>
    <t>8.</t>
  </si>
  <si>
    <t>Attachment</t>
  </si>
  <si>
    <t>x</t>
  </si>
  <si>
    <t>Proposed by District</t>
  </si>
  <si>
    <t>Acknowledged by</t>
  </si>
  <si>
    <t>Approved by</t>
  </si>
  <si>
    <t>Commercial Division</t>
  </si>
  <si>
    <t>GA Dept.</t>
  </si>
  <si>
    <t>CAF</t>
  </si>
  <si>
    <t>Vice President Director</t>
  </si>
  <si>
    <t>President  Director</t>
  </si>
  <si>
    <t>Date:</t>
  </si>
  <si>
    <t>Remark / Comment :</t>
  </si>
  <si>
    <t>Previous rent Rp. ... /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</si>
</sst>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IDR]\ #,##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name val="Arial"/>
    </font>
    <font>
      <b/>
      <sz val="16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12"/>
      <color rgb="FF222222"/>
      <name val="Arial"/>
      <family val="2"/>
    </font>
    <font>
      <i/>
      <sz val="1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/>
    </xf>
    <xf numFmtId="0" fontId="4" fillId="0" borderId="2" xfId="2" applyFont="1" applyBorder="1" applyAlignment="1">
      <alignment horizontal="centerContinuous" vertical="center"/>
    </xf>
    <xf numFmtId="0" fontId="5" fillId="0" borderId="2" xfId="1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2" xfId="2" quotePrefix="1" applyFont="1" applyBorder="1" applyAlignment="1">
      <alignment horizontal="centerContinuous" vertical="center"/>
    </xf>
    <xf numFmtId="0" fontId="7" fillId="0" borderId="2" xfId="2" applyFont="1" applyBorder="1" applyAlignment="1">
      <alignment horizontal="centerContinuous" vertical="center"/>
    </xf>
    <xf numFmtId="0" fontId="8" fillId="0" borderId="3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" fillId="0" borderId="4" xfId="1" applyFont="1" applyBorder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0" xfId="2" quotePrefix="1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8" fillId="0" borderId="5" xfId="2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2" applyFont="1" applyAlignment="1">
      <alignment horizontal="centerContinuous" vertical="center"/>
    </xf>
    <xf numFmtId="0" fontId="9" fillId="0" borderId="0" xfId="2" applyFont="1" applyAlignment="1">
      <alignment horizontal="left" vertical="center"/>
    </xf>
    <xf numFmtId="15" fontId="9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6" fillId="0" borderId="7" xfId="2" applyFont="1" applyBorder="1" applyAlignment="1">
      <alignment horizontal="centerContinuous" vertical="center"/>
    </xf>
    <xf numFmtId="0" fontId="8" fillId="0" borderId="7" xfId="2" applyFont="1" applyBorder="1" applyAlignment="1">
      <alignment vertical="center"/>
    </xf>
    <xf numFmtId="0" fontId="6" fillId="0" borderId="7" xfId="2" applyFont="1" applyBorder="1" applyAlignment="1">
      <alignment horizontal="left" vertical="center"/>
    </xf>
    <xf numFmtId="15" fontId="6" fillId="0" borderId="7" xfId="2" applyNumberFormat="1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8" fillId="0" borderId="8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10" fillId="0" borderId="4" xfId="2" quotePrefix="1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horizontal="left" vertical="top" wrapText="1"/>
    </xf>
    <xf numFmtId="0" fontId="13" fillId="0" borderId="0" xfId="2" applyFont="1"/>
    <xf numFmtId="0" fontId="3" fillId="0" borderId="0" xfId="2" applyAlignment="1">
      <alignment horizontal="left" vertical="top" wrapText="1"/>
    </xf>
    <xf numFmtId="0" fontId="14" fillId="0" borderId="0" xfId="2" applyFont="1" applyAlignment="1">
      <alignment horizontal="left" vertical="center"/>
    </xf>
    <xf numFmtId="0" fontId="1" fillId="0" borderId="0" xfId="2" applyFont="1"/>
    <xf numFmtId="0" fontId="10" fillId="0" borderId="0" xfId="2" applyFont="1" applyAlignment="1">
      <alignment horizontal="left" vertical="center" wrapText="1"/>
    </xf>
    <xf numFmtId="0" fontId="10" fillId="0" borderId="4" xfId="2" applyFont="1" applyBorder="1" applyAlignment="1">
      <alignment horizontal="center" vertical="center"/>
    </xf>
    <xf numFmtId="164" fontId="10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65" fontId="10" fillId="0" borderId="0" xfId="3" applyNumberFormat="1" applyFont="1" applyBorder="1" applyAlignment="1">
      <alignment horizontal="left" vertical="center"/>
    </xf>
    <xf numFmtId="9" fontId="10" fillId="0" borderId="0" xfId="4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8" fillId="0" borderId="4" xfId="2" applyFont="1" applyBorder="1" applyAlignment="1">
      <alignment vertical="center"/>
    </xf>
    <xf numFmtId="0" fontId="7" fillId="0" borderId="7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1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10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top"/>
    </xf>
    <xf numFmtId="0" fontId="10" fillId="0" borderId="2" xfId="2" applyFont="1" applyBorder="1" applyAlignment="1">
      <alignment horizontal="left" vertical="top"/>
    </xf>
    <xf numFmtId="0" fontId="10" fillId="0" borderId="3" xfId="2" applyFont="1" applyBorder="1" applyAlignment="1">
      <alignment horizontal="left" vertical="top"/>
    </xf>
    <xf numFmtId="0" fontId="7" fillId="0" borderId="12" xfId="2" applyFont="1" applyBorder="1" applyAlignment="1">
      <alignment vertical="center"/>
    </xf>
    <xf numFmtId="0" fontId="10" fillId="0" borderId="4" xfId="2" applyFont="1" applyBorder="1" applyAlignment="1">
      <alignment horizontal="left" vertical="top"/>
    </xf>
    <xf numFmtId="0" fontId="10" fillId="0" borderId="0" xfId="2" applyFont="1" applyAlignment="1">
      <alignment horizontal="left" vertical="top"/>
    </xf>
    <xf numFmtId="0" fontId="10" fillId="0" borderId="5" xfId="2" applyFont="1" applyBorder="1" applyAlignment="1">
      <alignment horizontal="left" vertical="top"/>
    </xf>
    <xf numFmtId="0" fontId="10" fillId="0" borderId="6" xfId="2" applyFont="1" applyBorder="1" applyAlignment="1">
      <alignment horizontal="left" vertical="top"/>
    </xf>
    <xf numFmtId="0" fontId="10" fillId="0" borderId="7" xfId="2" applyFont="1" applyBorder="1" applyAlignment="1">
      <alignment horizontal="left" vertical="top"/>
    </xf>
    <xf numFmtId="0" fontId="10" fillId="0" borderId="8" xfId="2" applyFont="1" applyBorder="1" applyAlignment="1">
      <alignment horizontal="left" vertical="top"/>
    </xf>
  </cellXfs>
  <cellStyles count="5">
    <cellStyle name="Comma 2" xfId="3" xr:uid="{43C6594C-07A8-405F-8444-F99F5B21C8CE}"/>
    <cellStyle name="Normal" xfId="0" builtinId="0"/>
    <cellStyle name="Normal 2" xfId="2" xr:uid="{217A4D40-EC79-49CF-97A4-E6D27D4B9692}"/>
    <cellStyle name="Normal_Master" xfId="1" xr:uid="{688B8C1F-2995-4848-AF85-54D5ECC30160}"/>
    <cellStyle name="Percent 2" xfId="4" xr:uid="{D3E22A10-D898-4EBC-A187-E090FB792C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91440</xdr:rowOff>
    </xdr:from>
    <xdr:to>
      <xdr:col>2</xdr:col>
      <xdr:colOff>106680</xdr:colOff>
      <xdr:row>2</xdr:row>
      <xdr:rowOff>114300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8D212AD-8807-4D5E-8172-686043FC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0" r="18600" b="5206"/>
        <a:stretch>
          <a:fillRect/>
        </a:stretch>
      </xdr:blipFill>
      <xdr:spPr bwMode="auto">
        <a:xfrm>
          <a:off x="121920" y="91440"/>
          <a:ext cx="6705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289560</xdr:colOff>
      <xdr:row>0</xdr:row>
      <xdr:rowOff>45720</xdr:rowOff>
    </xdr:from>
    <xdr:to>
      <xdr:col>22</xdr:col>
      <xdr:colOff>236220</xdr:colOff>
      <xdr:row>2</xdr:row>
      <xdr:rowOff>45720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E7593EB9-910B-4841-A4E5-0A6A8615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45720"/>
          <a:ext cx="9753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99060</xdr:colOff>
      <xdr:row>7</xdr:row>
      <xdr:rowOff>38100</xdr:rowOff>
    </xdr:from>
    <xdr:to>
      <xdr:col>10</xdr:col>
      <xdr:colOff>335280</xdr:colOff>
      <xdr:row>7</xdr:row>
      <xdr:rowOff>236220</xdr:rowOff>
    </xdr:to>
    <xdr:sp macro="" textlink="">
      <xdr:nvSpPr>
        <xdr:cNvPr id="4" name="Rectangle 19">
          <a:extLst>
            <a:ext uri="{FF2B5EF4-FFF2-40B4-BE49-F238E27FC236}">
              <a16:creationId xmlns:a16="http://schemas.microsoft.com/office/drawing/2014/main" id="{731A334C-CD86-449A-8842-B2D7AB0C0975}"/>
            </a:ext>
          </a:extLst>
        </xdr:cNvPr>
        <xdr:cNvSpPr>
          <a:spLocks noChangeArrowheads="1"/>
        </xdr:cNvSpPr>
      </xdr:nvSpPr>
      <xdr:spPr bwMode="auto">
        <a:xfrm>
          <a:off x="3528060" y="1173480"/>
          <a:ext cx="236220" cy="198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101600</xdr:colOff>
      <xdr:row>7</xdr:row>
      <xdr:rowOff>38100</xdr:rowOff>
    </xdr:from>
    <xdr:to>
      <xdr:col>14</xdr:col>
      <xdr:colOff>335359</xdr:colOff>
      <xdr:row>7</xdr:row>
      <xdr:rowOff>231874</xdr:rowOff>
    </xdr:to>
    <xdr:sp macro="" textlink="">
      <xdr:nvSpPr>
        <xdr:cNvPr id="5" name="Rectangle 22">
          <a:extLst>
            <a:ext uri="{FF2B5EF4-FFF2-40B4-BE49-F238E27FC236}">
              <a16:creationId xmlns:a16="http://schemas.microsoft.com/office/drawing/2014/main" id="{3200AC58-FF03-4C74-801F-5C2E9301E86C}"/>
            </a:ext>
          </a:extLst>
        </xdr:cNvPr>
        <xdr:cNvSpPr>
          <a:spLocks noChangeArrowheads="1"/>
        </xdr:cNvSpPr>
      </xdr:nvSpPr>
      <xdr:spPr bwMode="auto">
        <a:xfrm>
          <a:off x="5328920" y="1173480"/>
          <a:ext cx="233759" cy="1937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101600</xdr:colOff>
      <xdr:row>16</xdr:row>
      <xdr:rowOff>38100</xdr:rowOff>
    </xdr:from>
    <xdr:to>
      <xdr:col>1</xdr:col>
      <xdr:colOff>335359</xdr:colOff>
      <xdr:row>16</xdr:row>
      <xdr:rowOff>231874</xdr:rowOff>
    </xdr:to>
    <xdr:sp macro="" textlink="">
      <xdr:nvSpPr>
        <xdr:cNvPr id="6" name="Rectangle 24">
          <a:extLst>
            <a:ext uri="{FF2B5EF4-FFF2-40B4-BE49-F238E27FC236}">
              <a16:creationId xmlns:a16="http://schemas.microsoft.com/office/drawing/2014/main" id="{2FC4D477-2D0C-4A77-B317-3AB14A462119}"/>
            </a:ext>
          </a:extLst>
        </xdr:cNvPr>
        <xdr:cNvSpPr>
          <a:spLocks noChangeArrowheads="1"/>
        </xdr:cNvSpPr>
      </xdr:nvSpPr>
      <xdr:spPr bwMode="auto">
        <a:xfrm>
          <a:off x="444500" y="3893820"/>
          <a:ext cx="233759" cy="1937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1</xdr:col>
      <xdr:colOff>99060</xdr:colOff>
      <xdr:row>17</xdr:row>
      <xdr:rowOff>38100</xdr:rowOff>
    </xdr:from>
    <xdr:to>
      <xdr:col>1</xdr:col>
      <xdr:colOff>335280</xdr:colOff>
      <xdr:row>17</xdr:row>
      <xdr:rowOff>236220</xdr:rowOff>
    </xdr:to>
    <xdr:sp macro="" textlink="">
      <xdr:nvSpPr>
        <xdr:cNvPr id="7" name="Rectangle 25">
          <a:extLst>
            <a:ext uri="{FF2B5EF4-FFF2-40B4-BE49-F238E27FC236}">
              <a16:creationId xmlns:a16="http://schemas.microsoft.com/office/drawing/2014/main" id="{4494BE26-C9BC-4FD4-9AFE-D0FFA375CF0B}"/>
            </a:ext>
          </a:extLst>
        </xdr:cNvPr>
        <xdr:cNvSpPr>
          <a:spLocks noChangeArrowheads="1"/>
        </xdr:cNvSpPr>
      </xdr:nvSpPr>
      <xdr:spPr bwMode="auto">
        <a:xfrm>
          <a:off x="441960" y="4175760"/>
          <a:ext cx="236220" cy="198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F2E44-36BB-4444-A388-507A5B3C7AE8}">
  <sheetPr>
    <pageSetUpPr fitToPage="1"/>
  </sheetPr>
  <dimension ref="A1:AD120"/>
  <sheetViews>
    <sheetView showGridLines="0" tabSelected="1" view="pageBreakPreview" zoomScaleNormal="75" zoomScaleSheetLayoutView="100" workbookViewId="0">
      <selection activeCell="B32" sqref="B32:V34"/>
    </sheetView>
  </sheetViews>
  <sheetFormatPr defaultColWidth="9.21875" defaultRowHeight="13.2" x14ac:dyDescent="0.3"/>
  <cols>
    <col min="1" max="12" width="5" style="10" customWidth="1"/>
    <col min="13" max="13" width="11.21875" style="10" customWidth="1"/>
    <col min="14" max="16" width="5" style="10" customWidth="1"/>
    <col min="17" max="17" width="3.21875" style="10" customWidth="1"/>
    <col min="18" max="23" width="5" style="10" customWidth="1"/>
    <col min="24" max="59" width="4.5546875" style="10" customWidth="1"/>
    <col min="60" max="256" width="9.21875" style="10"/>
    <col min="257" max="268" width="5" style="10" customWidth="1"/>
    <col min="269" max="269" width="11.21875" style="10" customWidth="1"/>
    <col min="270" max="272" width="5" style="10" customWidth="1"/>
    <col min="273" max="273" width="3.21875" style="10" customWidth="1"/>
    <col min="274" max="279" width="5" style="10" customWidth="1"/>
    <col min="280" max="315" width="4.5546875" style="10" customWidth="1"/>
    <col min="316" max="512" width="9.21875" style="10"/>
    <col min="513" max="524" width="5" style="10" customWidth="1"/>
    <col min="525" max="525" width="11.21875" style="10" customWidth="1"/>
    <col min="526" max="528" width="5" style="10" customWidth="1"/>
    <col min="529" max="529" width="3.21875" style="10" customWidth="1"/>
    <col min="530" max="535" width="5" style="10" customWidth="1"/>
    <col min="536" max="571" width="4.5546875" style="10" customWidth="1"/>
    <col min="572" max="768" width="9.21875" style="10"/>
    <col min="769" max="780" width="5" style="10" customWidth="1"/>
    <col min="781" max="781" width="11.21875" style="10" customWidth="1"/>
    <col min="782" max="784" width="5" style="10" customWidth="1"/>
    <col min="785" max="785" width="3.21875" style="10" customWidth="1"/>
    <col min="786" max="791" width="5" style="10" customWidth="1"/>
    <col min="792" max="827" width="4.5546875" style="10" customWidth="1"/>
    <col min="828" max="1024" width="9.21875" style="10"/>
    <col min="1025" max="1036" width="5" style="10" customWidth="1"/>
    <col min="1037" max="1037" width="11.21875" style="10" customWidth="1"/>
    <col min="1038" max="1040" width="5" style="10" customWidth="1"/>
    <col min="1041" max="1041" width="3.21875" style="10" customWidth="1"/>
    <col min="1042" max="1047" width="5" style="10" customWidth="1"/>
    <col min="1048" max="1083" width="4.5546875" style="10" customWidth="1"/>
    <col min="1084" max="1280" width="9.21875" style="10"/>
    <col min="1281" max="1292" width="5" style="10" customWidth="1"/>
    <col min="1293" max="1293" width="11.21875" style="10" customWidth="1"/>
    <col min="1294" max="1296" width="5" style="10" customWidth="1"/>
    <col min="1297" max="1297" width="3.21875" style="10" customWidth="1"/>
    <col min="1298" max="1303" width="5" style="10" customWidth="1"/>
    <col min="1304" max="1339" width="4.5546875" style="10" customWidth="1"/>
    <col min="1340" max="1536" width="9.21875" style="10"/>
    <col min="1537" max="1548" width="5" style="10" customWidth="1"/>
    <col min="1549" max="1549" width="11.21875" style="10" customWidth="1"/>
    <col min="1550" max="1552" width="5" style="10" customWidth="1"/>
    <col min="1553" max="1553" width="3.21875" style="10" customWidth="1"/>
    <col min="1554" max="1559" width="5" style="10" customWidth="1"/>
    <col min="1560" max="1595" width="4.5546875" style="10" customWidth="1"/>
    <col min="1596" max="1792" width="9.21875" style="10"/>
    <col min="1793" max="1804" width="5" style="10" customWidth="1"/>
    <col min="1805" max="1805" width="11.21875" style="10" customWidth="1"/>
    <col min="1806" max="1808" width="5" style="10" customWidth="1"/>
    <col min="1809" max="1809" width="3.21875" style="10" customWidth="1"/>
    <col min="1810" max="1815" width="5" style="10" customWidth="1"/>
    <col min="1816" max="1851" width="4.5546875" style="10" customWidth="1"/>
    <col min="1852" max="2048" width="9.21875" style="10"/>
    <col min="2049" max="2060" width="5" style="10" customWidth="1"/>
    <col min="2061" max="2061" width="11.21875" style="10" customWidth="1"/>
    <col min="2062" max="2064" width="5" style="10" customWidth="1"/>
    <col min="2065" max="2065" width="3.21875" style="10" customWidth="1"/>
    <col min="2066" max="2071" width="5" style="10" customWidth="1"/>
    <col min="2072" max="2107" width="4.5546875" style="10" customWidth="1"/>
    <col min="2108" max="2304" width="9.21875" style="10"/>
    <col min="2305" max="2316" width="5" style="10" customWidth="1"/>
    <col min="2317" max="2317" width="11.21875" style="10" customWidth="1"/>
    <col min="2318" max="2320" width="5" style="10" customWidth="1"/>
    <col min="2321" max="2321" width="3.21875" style="10" customWidth="1"/>
    <col min="2322" max="2327" width="5" style="10" customWidth="1"/>
    <col min="2328" max="2363" width="4.5546875" style="10" customWidth="1"/>
    <col min="2364" max="2560" width="9.21875" style="10"/>
    <col min="2561" max="2572" width="5" style="10" customWidth="1"/>
    <col min="2573" max="2573" width="11.21875" style="10" customWidth="1"/>
    <col min="2574" max="2576" width="5" style="10" customWidth="1"/>
    <col min="2577" max="2577" width="3.21875" style="10" customWidth="1"/>
    <col min="2578" max="2583" width="5" style="10" customWidth="1"/>
    <col min="2584" max="2619" width="4.5546875" style="10" customWidth="1"/>
    <col min="2620" max="2816" width="9.21875" style="10"/>
    <col min="2817" max="2828" width="5" style="10" customWidth="1"/>
    <col min="2829" max="2829" width="11.21875" style="10" customWidth="1"/>
    <col min="2830" max="2832" width="5" style="10" customWidth="1"/>
    <col min="2833" max="2833" width="3.21875" style="10" customWidth="1"/>
    <col min="2834" max="2839" width="5" style="10" customWidth="1"/>
    <col min="2840" max="2875" width="4.5546875" style="10" customWidth="1"/>
    <col min="2876" max="3072" width="9.21875" style="10"/>
    <col min="3073" max="3084" width="5" style="10" customWidth="1"/>
    <col min="3085" max="3085" width="11.21875" style="10" customWidth="1"/>
    <col min="3086" max="3088" width="5" style="10" customWidth="1"/>
    <col min="3089" max="3089" width="3.21875" style="10" customWidth="1"/>
    <col min="3090" max="3095" width="5" style="10" customWidth="1"/>
    <col min="3096" max="3131" width="4.5546875" style="10" customWidth="1"/>
    <col min="3132" max="3328" width="9.21875" style="10"/>
    <col min="3329" max="3340" width="5" style="10" customWidth="1"/>
    <col min="3341" max="3341" width="11.21875" style="10" customWidth="1"/>
    <col min="3342" max="3344" width="5" style="10" customWidth="1"/>
    <col min="3345" max="3345" width="3.21875" style="10" customWidth="1"/>
    <col min="3346" max="3351" width="5" style="10" customWidth="1"/>
    <col min="3352" max="3387" width="4.5546875" style="10" customWidth="1"/>
    <col min="3388" max="3584" width="9.21875" style="10"/>
    <col min="3585" max="3596" width="5" style="10" customWidth="1"/>
    <col min="3597" max="3597" width="11.21875" style="10" customWidth="1"/>
    <col min="3598" max="3600" width="5" style="10" customWidth="1"/>
    <col min="3601" max="3601" width="3.21875" style="10" customWidth="1"/>
    <col min="3602" max="3607" width="5" style="10" customWidth="1"/>
    <col min="3608" max="3643" width="4.5546875" style="10" customWidth="1"/>
    <col min="3644" max="3840" width="9.21875" style="10"/>
    <col min="3841" max="3852" width="5" style="10" customWidth="1"/>
    <col min="3853" max="3853" width="11.21875" style="10" customWidth="1"/>
    <col min="3854" max="3856" width="5" style="10" customWidth="1"/>
    <col min="3857" max="3857" width="3.21875" style="10" customWidth="1"/>
    <col min="3858" max="3863" width="5" style="10" customWidth="1"/>
    <col min="3864" max="3899" width="4.5546875" style="10" customWidth="1"/>
    <col min="3900" max="4096" width="9.21875" style="10"/>
    <col min="4097" max="4108" width="5" style="10" customWidth="1"/>
    <col min="4109" max="4109" width="11.21875" style="10" customWidth="1"/>
    <col min="4110" max="4112" width="5" style="10" customWidth="1"/>
    <col min="4113" max="4113" width="3.21875" style="10" customWidth="1"/>
    <col min="4114" max="4119" width="5" style="10" customWidth="1"/>
    <col min="4120" max="4155" width="4.5546875" style="10" customWidth="1"/>
    <col min="4156" max="4352" width="9.21875" style="10"/>
    <col min="4353" max="4364" width="5" style="10" customWidth="1"/>
    <col min="4365" max="4365" width="11.21875" style="10" customWidth="1"/>
    <col min="4366" max="4368" width="5" style="10" customWidth="1"/>
    <col min="4369" max="4369" width="3.21875" style="10" customWidth="1"/>
    <col min="4370" max="4375" width="5" style="10" customWidth="1"/>
    <col min="4376" max="4411" width="4.5546875" style="10" customWidth="1"/>
    <col min="4412" max="4608" width="9.21875" style="10"/>
    <col min="4609" max="4620" width="5" style="10" customWidth="1"/>
    <col min="4621" max="4621" width="11.21875" style="10" customWidth="1"/>
    <col min="4622" max="4624" width="5" style="10" customWidth="1"/>
    <col min="4625" max="4625" width="3.21875" style="10" customWidth="1"/>
    <col min="4626" max="4631" width="5" style="10" customWidth="1"/>
    <col min="4632" max="4667" width="4.5546875" style="10" customWidth="1"/>
    <col min="4668" max="4864" width="9.21875" style="10"/>
    <col min="4865" max="4876" width="5" style="10" customWidth="1"/>
    <col min="4877" max="4877" width="11.21875" style="10" customWidth="1"/>
    <col min="4878" max="4880" width="5" style="10" customWidth="1"/>
    <col min="4881" max="4881" width="3.21875" style="10" customWidth="1"/>
    <col min="4882" max="4887" width="5" style="10" customWidth="1"/>
    <col min="4888" max="4923" width="4.5546875" style="10" customWidth="1"/>
    <col min="4924" max="5120" width="9.21875" style="10"/>
    <col min="5121" max="5132" width="5" style="10" customWidth="1"/>
    <col min="5133" max="5133" width="11.21875" style="10" customWidth="1"/>
    <col min="5134" max="5136" width="5" style="10" customWidth="1"/>
    <col min="5137" max="5137" width="3.21875" style="10" customWidth="1"/>
    <col min="5138" max="5143" width="5" style="10" customWidth="1"/>
    <col min="5144" max="5179" width="4.5546875" style="10" customWidth="1"/>
    <col min="5180" max="5376" width="9.21875" style="10"/>
    <col min="5377" max="5388" width="5" style="10" customWidth="1"/>
    <col min="5389" max="5389" width="11.21875" style="10" customWidth="1"/>
    <col min="5390" max="5392" width="5" style="10" customWidth="1"/>
    <col min="5393" max="5393" width="3.21875" style="10" customWidth="1"/>
    <col min="5394" max="5399" width="5" style="10" customWidth="1"/>
    <col min="5400" max="5435" width="4.5546875" style="10" customWidth="1"/>
    <col min="5436" max="5632" width="9.21875" style="10"/>
    <col min="5633" max="5644" width="5" style="10" customWidth="1"/>
    <col min="5645" max="5645" width="11.21875" style="10" customWidth="1"/>
    <col min="5646" max="5648" width="5" style="10" customWidth="1"/>
    <col min="5649" max="5649" width="3.21875" style="10" customWidth="1"/>
    <col min="5650" max="5655" width="5" style="10" customWidth="1"/>
    <col min="5656" max="5691" width="4.5546875" style="10" customWidth="1"/>
    <col min="5692" max="5888" width="9.21875" style="10"/>
    <col min="5889" max="5900" width="5" style="10" customWidth="1"/>
    <col min="5901" max="5901" width="11.21875" style="10" customWidth="1"/>
    <col min="5902" max="5904" width="5" style="10" customWidth="1"/>
    <col min="5905" max="5905" width="3.21875" style="10" customWidth="1"/>
    <col min="5906" max="5911" width="5" style="10" customWidth="1"/>
    <col min="5912" max="5947" width="4.5546875" style="10" customWidth="1"/>
    <col min="5948" max="6144" width="9.21875" style="10"/>
    <col min="6145" max="6156" width="5" style="10" customWidth="1"/>
    <col min="6157" max="6157" width="11.21875" style="10" customWidth="1"/>
    <col min="6158" max="6160" width="5" style="10" customWidth="1"/>
    <col min="6161" max="6161" width="3.21875" style="10" customWidth="1"/>
    <col min="6162" max="6167" width="5" style="10" customWidth="1"/>
    <col min="6168" max="6203" width="4.5546875" style="10" customWidth="1"/>
    <col min="6204" max="6400" width="9.21875" style="10"/>
    <col min="6401" max="6412" width="5" style="10" customWidth="1"/>
    <col min="6413" max="6413" width="11.21875" style="10" customWidth="1"/>
    <col min="6414" max="6416" width="5" style="10" customWidth="1"/>
    <col min="6417" max="6417" width="3.21875" style="10" customWidth="1"/>
    <col min="6418" max="6423" width="5" style="10" customWidth="1"/>
    <col min="6424" max="6459" width="4.5546875" style="10" customWidth="1"/>
    <col min="6460" max="6656" width="9.21875" style="10"/>
    <col min="6657" max="6668" width="5" style="10" customWidth="1"/>
    <col min="6669" max="6669" width="11.21875" style="10" customWidth="1"/>
    <col min="6670" max="6672" width="5" style="10" customWidth="1"/>
    <col min="6673" max="6673" width="3.21875" style="10" customWidth="1"/>
    <col min="6674" max="6679" width="5" style="10" customWidth="1"/>
    <col min="6680" max="6715" width="4.5546875" style="10" customWidth="1"/>
    <col min="6716" max="6912" width="9.21875" style="10"/>
    <col min="6913" max="6924" width="5" style="10" customWidth="1"/>
    <col min="6925" max="6925" width="11.21875" style="10" customWidth="1"/>
    <col min="6926" max="6928" width="5" style="10" customWidth="1"/>
    <col min="6929" max="6929" width="3.21875" style="10" customWidth="1"/>
    <col min="6930" max="6935" width="5" style="10" customWidth="1"/>
    <col min="6936" max="6971" width="4.5546875" style="10" customWidth="1"/>
    <col min="6972" max="7168" width="9.21875" style="10"/>
    <col min="7169" max="7180" width="5" style="10" customWidth="1"/>
    <col min="7181" max="7181" width="11.21875" style="10" customWidth="1"/>
    <col min="7182" max="7184" width="5" style="10" customWidth="1"/>
    <col min="7185" max="7185" width="3.21875" style="10" customWidth="1"/>
    <col min="7186" max="7191" width="5" style="10" customWidth="1"/>
    <col min="7192" max="7227" width="4.5546875" style="10" customWidth="1"/>
    <col min="7228" max="7424" width="9.21875" style="10"/>
    <col min="7425" max="7436" width="5" style="10" customWidth="1"/>
    <col min="7437" max="7437" width="11.21875" style="10" customWidth="1"/>
    <col min="7438" max="7440" width="5" style="10" customWidth="1"/>
    <col min="7441" max="7441" width="3.21875" style="10" customWidth="1"/>
    <col min="7442" max="7447" width="5" style="10" customWidth="1"/>
    <col min="7448" max="7483" width="4.5546875" style="10" customWidth="1"/>
    <col min="7484" max="7680" width="9.21875" style="10"/>
    <col min="7681" max="7692" width="5" style="10" customWidth="1"/>
    <col min="7693" max="7693" width="11.21875" style="10" customWidth="1"/>
    <col min="7694" max="7696" width="5" style="10" customWidth="1"/>
    <col min="7697" max="7697" width="3.21875" style="10" customWidth="1"/>
    <col min="7698" max="7703" width="5" style="10" customWidth="1"/>
    <col min="7704" max="7739" width="4.5546875" style="10" customWidth="1"/>
    <col min="7740" max="7936" width="9.21875" style="10"/>
    <col min="7937" max="7948" width="5" style="10" customWidth="1"/>
    <col min="7949" max="7949" width="11.21875" style="10" customWidth="1"/>
    <col min="7950" max="7952" width="5" style="10" customWidth="1"/>
    <col min="7953" max="7953" width="3.21875" style="10" customWidth="1"/>
    <col min="7954" max="7959" width="5" style="10" customWidth="1"/>
    <col min="7960" max="7995" width="4.5546875" style="10" customWidth="1"/>
    <col min="7996" max="8192" width="9.21875" style="10"/>
    <col min="8193" max="8204" width="5" style="10" customWidth="1"/>
    <col min="8205" max="8205" width="11.21875" style="10" customWidth="1"/>
    <col min="8206" max="8208" width="5" style="10" customWidth="1"/>
    <col min="8209" max="8209" width="3.21875" style="10" customWidth="1"/>
    <col min="8210" max="8215" width="5" style="10" customWidth="1"/>
    <col min="8216" max="8251" width="4.5546875" style="10" customWidth="1"/>
    <col min="8252" max="8448" width="9.21875" style="10"/>
    <col min="8449" max="8460" width="5" style="10" customWidth="1"/>
    <col min="8461" max="8461" width="11.21875" style="10" customWidth="1"/>
    <col min="8462" max="8464" width="5" style="10" customWidth="1"/>
    <col min="8465" max="8465" width="3.21875" style="10" customWidth="1"/>
    <col min="8466" max="8471" width="5" style="10" customWidth="1"/>
    <col min="8472" max="8507" width="4.5546875" style="10" customWidth="1"/>
    <col min="8508" max="8704" width="9.21875" style="10"/>
    <col min="8705" max="8716" width="5" style="10" customWidth="1"/>
    <col min="8717" max="8717" width="11.21875" style="10" customWidth="1"/>
    <col min="8718" max="8720" width="5" style="10" customWidth="1"/>
    <col min="8721" max="8721" width="3.21875" style="10" customWidth="1"/>
    <col min="8722" max="8727" width="5" style="10" customWidth="1"/>
    <col min="8728" max="8763" width="4.5546875" style="10" customWidth="1"/>
    <col min="8764" max="8960" width="9.21875" style="10"/>
    <col min="8961" max="8972" width="5" style="10" customWidth="1"/>
    <col min="8973" max="8973" width="11.21875" style="10" customWidth="1"/>
    <col min="8974" max="8976" width="5" style="10" customWidth="1"/>
    <col min="8977" max="8977" width="3.21875" style="10" customWidth="1"/>
    <col min="8978" max="8983" width="5" style="10" customWidth="1"/>
    <col min="8984" max="9019" width="4.5546875" style="10" customWidth="1"/>
    <col min="9020" max="9216" width="9.21875" style="10"/>
    <col min="9217" max="9228" width="5" style="10" customWidth="1"/>
    <col min="9229" max="9229" width="11.21875" style="10" customWidth="1"/>
    <col min="9230" max="9232" width="5" style="10" customWidth="1"/>
    <col min="9233" max="9233" width="3.21875" style="10" customWidth="1"/>
    <col min="9234" max="9239" width="5" style="10" customWidth="1"/>
    <col min="9240" max="9275" width="4.5546875" style="10" customWidth="1"/>
    <col min="9276" max="9472" width="9.21875" style="10"/>
    <col min="9473" max="9484" width="5" style="10" customWidth="1"/>
    <col min="9485" max="9485" width="11.21875" style="10" customWidth="1"/>
    <col min="9486" max="9488" width="5" style="10" customWidth="1"/>
    <col min="9489" max="9489" width="3.21875" style="10" customWidth="1"/>
    <col min="9490" max="9495" width="5" style="10" customWidth="1"/>
    <col min="9496" max="9531" width="4.5546875" style="10" customWidth="1"/>
    <col min="9532" max="9728" width="9.21875" style="10"/>
    <col min="9729" max="9740" width="5" style="10" customWidth="1"/>
    <col min="9741" max="9741" width="11.21875" style="10" customWidth="1"/>
    <col min="9742" max="9744" width="5" style="10" customWidth="1"/>
    <col min="9745" max="9745" width="3.21875" style="10" customWidth="1"/>
    <col min="9746" max="9751" width="5" style="10" customWidth="1"/>
    <col min="9752" max="9787" width="4.5546875" style="10" customWidth="1"/>
    <col min="9788" max="9984" width="9.21875" style="10"/>
    <col min="9985" max="9996" width="5" style="10" customWidth="1"/>
    <col min="9997" max="9997" width="11.21875" style="10" customWidth="1"/>
    <col min="9998" max="10000" width="5" style="10" customWidth="1"/>
    <col min="10001" max="10001" width="3.21875" style="10" customWidth="1"/>
    <col min="10002" max="10007" width="5" style="10" customWidth="1"/>
    <col min="10008" max="10043" width="4.5546875" style="10" customWidth="1"/>
    <col min="10044" max="10240" width="9.21875" style="10"/>
    <col min="10241" max="10252" width="5" style="10" customWidth="1"/>
    <col min="10253" max="10253" width="11.21875" style="10" customWidth="1"/>
    <col min="10254" max="10256" width="5" style="10" customWidth="1"/>
    <col min="10257" max="10257" width="3.21875" style="10" customWidth="1"/>
    <col min="10258" max="10263" width="5" style="10" customWidth="1"/>
    <col min="10264" max="10299" width="4.5546875" style="10" customWidth="1"/>
    <col min="10300" max="10496" width="9.21875" style="10"/>
    <col min="10497" max="10508" width="5" style="10" customWidth="1"/>
    <col min="10509" max="10509" width="11.21875" style="10" customWidth="1"/>
    <col min="10510" max="10512" width="5" style="10" customWidth="1"/>
    <col min="10513" max="10513" width="3.21875" style="10" customWidth="1"/>
    <col min="10514" max="10519" width="5" style="10" customWidth="1"/>
    <col min="10520" max="10555" width="4.5546875" style="10" customWidth="1"/>
    <col min="10556" max="10752" width="9.21875" style="10"/>
    <col min="10753" max="10764" width="5" style="10" customWidth="1"/>
    <col min="10765" max="10765" width="11.21875" style="10" customWidth="1"/>
    <col min="10766" max="10768" width="5" style="10" customWidth="1"/>
    <col min="10769" max="10769" width="3.21875" style="10" customWidth="1"/>
    <col min="10770" max="10775" width="5" style="10" customWidth="1"/>
    <col min="10776" max="10811" width="4.5546875" style="10" customWidth="1"/>
    <col min="10812" max="11008" width="9.21875" style="10"/>
    <col min="11009" max="11020" width="5" style="10" customWidth="1"/>
    <col min="11021" max="11021" width="11.21875" style="10" customWidth="1"/>
    <col min="11022" max="11024" width="5" style="10" customWidth="1"/>
    <col min="11025" max="11025" width="3.21875" style="10" customWidth="1"/>
    <col min="11026" max="11031" width="5" style="10" customWidth="1"/>
    <col min="11032" max="11067" width="4.5546875" style="10" customWidth="1"/>
    <col min="11068" max="11264" width="9.21875" style="10"/>
    <col min="11265" max="11276" width="5" style="10" customWidth="1"/>
    <col min="11277" max="11277" width="11.21875" style="10" customWidth="1"/>
    <col min="11278" max="11280" width="5" style="10" customWidth="1"/>
    <col min="11281" max="11281" width="3.21875" style="10" customWidth="1"/>
    <col min="11282" max="11287" width="5" style="10" customWidth="1"/>
    <col min="11288" max="11323" width="4.5546875" style="10" customWidth="1"/>
    <col min="11324" max="11520" width="9.21875" style="10"/>
    <col min="11521" max="11532" width="5" style="10" customWidth="1"/>
    <col min="11533" max="11533" width="11.21875" style="10" customWidth="1"/>
    <col min="11534" max="11536" width="5" style="10" customWidth="1"/>
    <col min="11537" max="11537" width="3.21875" style="10" customWidth="1"/>
    <col min="11538" max="11543" width="5" style="10" customWidth="1"/>
    <col min="11544" max="11579" width="4.5546875" style="10" customWidth="1"/>
    <col min="11580" max="11776" width="9.21875" style="10"/>
    <col min="11777" max="11788" width="5" style="10" customWidth="1"/>
    <col min="11789" max="11789" width="11.21875" style="10" customWidth="1"/>
    <col min="11790" max="11792" width="5" style="10" customWidth="1"/>
    <col min="11793" max="11793" width="3.21875" style="10" customWidth="1"/>
    <col min="11794" max="11799" width="5" style="10" customWidth="1"/>
    <col min="11800" max="11835" width="4.5546875" style="10" customWidth="1"/>
    <col min="11836" max="12032" width="9.21875" style="10"/>
    <col min="12033" max="12044" width="5" style="10" customWidth="1"/>
    <col min="12045" max="12045" width="11.21875" style="10" customWidth="1"/>
    <col min="12046" max="12048" width="5" style="10" customWidth="1"/>
    <col min="12049" max="12049" width="3.21875" style="10" customWidth="1"/>
    <col min="12050" max="12055" width="5" style="10" customWidth="1"/>
    <col min="12056" max="12091" width="4.5546875" style="10" customWidth="1"/>
    <col min="12092" max="12288" width="9.21875" style="10"/>
    <col min="12289" max="12300" width="5" style="10" customWidth="1"/>
    <col min="12301" max="12301" width="11.21875" style="10" customWidth="1"/>
    <col min="12302" max="12304" width="5" style="10" customWidth="1"/>
    <col min="12305" max="12305" width="3.21875" style="10" customWidth="1"/>
    <col min="12306" max="12311" width="5" style="10" customWidth="1"/>
    <col min="12312" max="12347" width="4.5546875" style="10" customWidth="1"/>
    <col min="12348" max="12544" width="9.21875" style="10"/>
    <col min="12545" max="12556" width="5" style="10" customWidth="1"/>
    <col min="12557" max="12557" width="11.21875" style="10" customWidth="1"/>
    <col min="12558" max="12560" width="5" style="10" customWidth="1"/>
    <col min="12561" max="12561" width="3.21875" style="10" customWidth="1"/>
    <col min="12562" max="12567" width="5" style="10" customWidth="1"/>
    <col min="12568" max="12603" width="4.5546875" style="10" customWidth="1"/>
    <col min="12604" max="12800" width="9.21875" style="10"/>
    <col min="12801" max="12812" width="5" style="10" customWidth="1"/>
    <col min="12813" max="12813" width="11.21875" style="10" customWidth="1"/>
    <col min="12814" max="12816" width="5" style="10" customWidth="1"/>
    <col min="12817" max="12817" width="3.21875" style="10" customWidth="1"/>
    <col min="12818" max="12823" width="5" style="10" customWidth="1"/>
    <col min="12824" max="12859" width="4.5546875" style="10" customWidth="1"/>
    <col min="12860" max="13056" width="9.21875" style="10"/>
    <col min="13057" max="13068" width="5" style="10" customWidth="1"/>
    <col min="13069" max="13069" width="11.21875" style="10" customWidth="1"/>
    <col min="13070" max="13072" width="5" style="10" customWidth="1"/>
    <col min="13073" max="13073" width="3.21875" style="10" customWidth="1"/>
    <col min="13074" max="13079" width="5" style="10" customWidth="1"/>
    <col min="13080" max="13115" width="4.5546875" style="10" customWidth="1"/>
    <col min="13116" max="13312" width="9.21875" style="10"/>
    <col min="13313" max="13324" width="5" style="10" customWidth="1"/>
    <col min="13325" max="13325" width="11.21875" style="10" customWidth="1"/>
    <col min="13326" max="13328" width="5" style="10" customWidth="1"/>
    <col min="13329" max="13329" width="3.21875" style="10" customWidth="1"/>
    <col min="13330" max="13335" width="5" style="10" customWidth="1"/>
    <col min="13336" max="13371" width="4.5546875" style="10" customWidth="1"/>
    <col min="13372" max="13568" width="9.21875" style="10"/>
    <col min="13569" max="13580" width="5" style="10" customWidth="1"/>
    <col min="13581" max="13581" width="11.21875" style="10" customWidth="1"/>
    <col min="13582" max="13584" width="5" style="10" customWidth="1"/>
    <col min="13585" max="13585" width="3.21875" style="10" customWidth="1"/>
    <col min="13586" max="13591" width="5" style="10" customWidth="1"/>
    <col min="13592" max="13627" width="4.5546875" style="10" customWidth="1"/>
    <col min="13628" max="13824" width="9.21875" style="10"/>
    <col min="13825" max="13836" width="5" style="10" customWidth="1"/>
    <col min="13837" max="13837" width="11.21875" style="10" customWidth="1"/>
    <col min="13838" max="13840" width="5" style="10" customWidth="1"/>
    <col min="13841" max="13841" width="3.21875" style="10" customWidth="1"/>
    <col min="13842" max="13847" width="5" style="10" customWidth="1"/>
    <col min="13848" max="13883" width="4.5546875" style="10" customWidth="1"/>
    <col min="13884" max="14080" width="9.21875" style="10"/>
    <col min="14081" max="14092" width="5" style="10" customWidth="1"/>
    <col min="14093" max="14093" width="11.21875" style="10" customWidth="1"/>
    <col min="14094" max="14096" width="5" style="10" customWidth="1"/>
    <col min="14097" max="14097" width="3.21875" style="10" customWidth="1"/>
    <col min="14098" max="14103" width="5" style="10" customWidth="1"/>
    <col min="14104" max="14139" width="4.5546875" style="10" customWidth="1"/>
    <col min="14140" max="14336" width="9.21875" style="10"/>
    <col min="14337" max="14348" width="5" style="10" customWidth="1"/>
    <col min="14349" max="14349" width="11.21875" style="10" customWidth="1"/>
    <col min="14350" max="14352" width="5" style="10" customWidth="1"/>
    <col min="14353" max="14353" width="3.21875" style="10" customWidth="1"/>
    <col min="14354" max="14359" width="5" style="10" customWidth="1"/>
    <col min="14360" max="14395" width="4.5546875" style="10" customWidth="1"/>
    <col min="14396" max="14592" width="9.21875" style="10"/>
    <col min="14593" max="14604" width="5" style="10" customWidth="1"/>
    <col min="14605" max="14605" width="11.21875" style="10" customWidth="1"/>
    <col min="14606" max="14608" width="5" style="10" customWidth="1"/>
    <col min="14609" max="14609" width="3.21875" style="10" customWidth="1"/>
    <col min="14610" max="14615" width="5" style="10" customWidth="1"/>
    <col min="14616" max="14651" width="4.5546875" style="10" customWidth="1"/>
    <col min="14652" max="14848" width="9.21875" style="10"/>
    <col min="14849" max="14860" width="5" style="10" customWidth="1"/>
    <col min="14861" max="14861" width="11.21875" style="10" customWidth="1"/>
    <col min="14862" max="14864" width="5" style="10" customWidth="1"/>
    <col min="14865" max="14865" width="3.21875" style="10" customWidth="1"/>
    <col min="14866" max="14871" width="5" style="10" customWidth="1"/>
    <col min="14872" max="14907" width="4.5546875" style="10" customWidth="1"/>
    <col min="14908" max="15104" width="9.21875" style="10"/>
    <col min="15105" max="15116" width="5" style="10" customWidth="1"/>
    <col min="15117" max="15117" width="11.21875" style="10" customWidth="1"/>
    <col min="15118" max="15120" width="5" style="10" customWidth="1"/>
    <col min="15121" max="15121" width="3.21875" style="10" customWidth="1"/>
    <col min="15122" max="15127" width="5" style="10" customWidth="1"/>
    <col min="15128" max="15163" width="4.5546875" style="10" customWidth="1"/>
    <col min="15164" max="15360" width="9.21875" style="10"/>
    <col min="15361" max="15372" width="5" style="10" customWidth="1"/>
    <col min="15373" max="15373" width="11.21875" style="10" customWidth="1"/>
    <col min="15374" max="15376" width="5" style="10" customWidth="1"/>
    <col min="15377" max="15377" width="3.21875" style="10" customWidth="1"/>
    <col min="15378" max="15383" width="5" style="10" customWidth="1"/>
    <col min="15384" max="15419" width="4.5546875" style="10" customWidth="1"/>
    <col min="15420" max="15616" width="9.21875" style="10"/>
    <col min="15617" max="15628" width="5" style="10" customWidth="1"/>
    <col min="15629" max="15629" width="11.21875" style="10" customWidth="1"/>
    <col min="15630" max="15632" width="5" style="10" customWidth="1"/>
    <col min="15633" max="15633" width="3.21875" style="10" customWidth="1"/>
    <col min="15634" max="15639" width="5" style="10" customWidth="1"/>
    <col min="15640" max="15675" width="4.5546875" style="10" customWidth="1"/>
    <col min="15676" max="15872" width="9.21875" style="10"/>
    <col min="15873" max="15884" width="5" style="10" customWidth="1"/>
    <col min="15885" max="15885" width="11.21875" style="10" customWidth="1"/>
    <col min="15886" max="15888" width="5" style="10" customWidth="1"/>
    <col min="15889" max="15889" width="3.21875" style="10" customWidth="1"/>
    <col min="15890" max="15895" width="5" style="10" customWidth="1"/>
    <col min="15896" max="15931" width="4.5546875" style="10" customWidth="1"/>
    <col min="15932" max="16128" width="9.21875" style="10"/>
    <col min="16129" max="16140" width="5" style="10" customWidth="1"/>
    <col min="16141" max="16141" width="11.21875" style="10" customWidth="1"/>
    <col min="16142" max="16144" width="5" style="10" customWidth="1"/>
    <col min="16145" max="16145" width="3.21875" style="10" customWidth="1"/>
    <col min="16146" max="16151" width="5" style="10" customWidth="1"/>
    <col min="16152" max="16187" width="4.5546875" style="10" customWidth="1"/>
    <col min="16188" max="16384" width="9.21875" style="10"/>
  </cols>
  <sheetData>
    <row r="1" spans="1:30" ht="19.5" customHeight="1" x14ac:dyDescent="0.3">
      <c r="A1" s="1"/>
      <c r="B1" s="2"/>
      <c r="C1" s="2"/>
      <c r="D1" s="2"/>
      <c r="E1" s="2"/>
      <c r="F1" s="3" t="s">
        <v>0</v>
      </c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 t="s">
        <v>1</v>
      </c>
      <c r="U1" s="7"/>
      <c r="V1" s="5"/>
      <c r="W1" s="8"/>
      <c r="X1" s="9"/>
    </row>
    <row r="2" spans="1:30" ht="10.5" customHeight="1" x14ac:dyDescent="0.3">
      <c r="A2" s="11"/>
      <c r="B2" s="12"/>
      <c r="C2" s="12"/>
      <c r="D2" s="12"/>
      <c r="E2" s="12"/>
      <c r="F2" s="13"/>
      <c r="G2" s="14"/>
      <c r="H2" s="14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  <c r="U2" s="17"/>
      <c r="V2" s="15"/>
      <c r="W2" s="18"/>
      <c r="X2" s="9"/>
    </row>
    <row r="3" spans="1:30" ht="19.5" customHeight="1" x14ac:dyDescent="0.3">
      <c r="A3" s="11"/>
      <c r="B3" s="12"/>
      <c r="C3" s="12"/>
      <c r="D3" s="12"/>
      <c r="E3" s="12"/>
      <c r="F3" s="13"/>
      <c r="G3" s="14"/>
      <c r="H3" s="19"/>
      <c r="I3" s="20"/>
      <c r="J3" s="15"/>
      <c r="K3" s="15"/>
      <c r="L3" s="19"/>
      <c r="M3" s="20"/>
      <c r="N3" s="20"/>
      <c r="P3" s="20"/>
      <c r="Q3" s="20"/>
      <c r="R3" s="15"/>
      <c r="S3" s="15"/>
      <c r="T3" s="16" t="s">
        <v>1</v>
      </c>
      <c r="U3" s="17"/>
      <c r="V3" s="15"/>
      <c r="W3" s="18"/>
      <c r="X3" s="9"/>
    </row>
    <row r="4" spans="1:30" ht="9" customHeight="1" x14ac:dyDescent="0.3">
      <c r="A4" s="21" t="s">
        <v>2</v>
      </c>
      <c r="B4" s="12"/>
      <c r="C4" s="12"/>
      <c r="D4" s="12"/>
      <c r="E4" s="12"/>
      <c r="F4" s="14"/>
      <c r="G4" s="14"/>
      <c r="H4" s="1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U4" s="15"/>
      <c r="V4" s="15"/>
      <c r="W4" s="18"/>
      <c r="X4" s="9"/>
    </row>
    <row r="5" spans="1:30" ht="14.25" customHeight="1" x14ac:dyDescent="0.3">
      <c r="A5" s="22"/>
      <c r="C5" s="23"/>
      <c r="D5" s="23"/>
      <c r="E5" s="23"/>
      <c r="F5" s="24"/>
      <c r="G5" s="24"/>
      <c r="H5" s="9" t="s">
        <v>3</v>
      </c>
      <c r="I5" s="25"/>
      <c r="J5" s="26" t="s">
        <v>4</v>
      </c>
      <c r="K5" s="27"/>
      <c r="L5" s="27"/>
      <c r="M5" s="27"/>
      <c r="N5" s="27"/>
      <c r="O5" s="27"/>
      <c r="P5" s="27"/>
      <c r="Q5" s="27"/>
      <c r="R5" s="27"/>
      <c r="S5" s="26"/>
      <c r="T5" s="26"/>
      <c r="U5" s="26"/>
      <c r="W5" s="18"/>
      <c r="X5" s="9"/>
    </row>
    <row r="6" spans="1:30" ht="9" customHeight="1" x14ac:dyDescent="0.3">
      <c r="A6" s="28"/>
      <c r="B6" s="29"/>
      <c r="C6" s="30"/>
      <c r="D6" s="30"/>
      <c r="E6" s="30"/>
      <c r="F6" s="30"/>
      <c r="G6" s="29"/>
      <c r="H6" s="30"/>
      <c r="I6" s="31"/>
      <c r="J6" s="30"/>
      <c r="K6" s="32"/>
      <c r="L6" s="33"/>
      <c r="M6" s="34"/>
      <c r="N6" s="34"/>
      <c r="O6" s="34"/>
      <c r="P6" s="34"/>
      <c r="Q6" s="34"/>
      <c r="R6" s="34"/>
      <c r="S6" s="34"/>
      <c r="T6" s="34"/>
      <c r="U6" s="34"/>
      <c r="V6" s="34"/>
      <c r="W6" s="35"/>
      <c r="X6" s="9"/>
      <c r="AD6" s="15"/>
    </row>
    <row r="7" spans="1:30" ht="9" customHeight="1" x14ac:dyDescent="0.3">
      <c r="A7" s="36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W7" s="18"/>
      <c r="X7" s="9"/>
    </row>
    <row r="8" spans="1:30" ht="25.5" customHeight="1" x14ac:dyDescent="0.3">
      <c r="A8" s="37" t="s">
        <v>5</v>
      </c>
      <c r="B8" s="38" t="s">
        <v>6</v>
      </c>
      <c r="C8" s="38"/>
      <c r="D8" s="38"/>
      <c r="E8" s="38"/>
      <c r="F8" s="38"/>
      <c r="G8" s="38"/>
      <c r="H8" s="38"/>
      <c r="I8" s="38"/>
      <c r="J8" s="39" t="s">
        <v>4</v>
      </c>
      <c r="K8" s="19"/>
      <c r="L8" s="19" t="s">
        <v>7</v>
      </c>
      <c r="M8" s="19"/>
      <c r="O8" s="19"/>
      <c r="P8" s="19" t="s">
        <v>8</v>
      </c>
      <c r="Q8" s="19"/>
      <c r="R8" s="19"/>
      <c r="S8" s="19"/>
      <c r="T8" s="19"/>
      <c r="U8" s="19"/>
      <c r="W8" s="18"/>
      <c r="X8" s="9"/>
      <c r="Y8" s="9"/>
    </row>
    <row r="9" spans="1:30" ht="22.5" customHeight="1" x14ac:dyDescent="0.25">
      <c r="A9" s="37" t="s">
        <v>9</v>
      </c>
      <c r="B9" s="38" t="s">
        <v>10</v>
      </c>
      <c r="C9" s="38"/>
      <c r="D9" s="38"/>
      <c r="E9" s="38"/>
      <c r="F9" s="38"/>
      <c r="G9" s="38"/>
      <c r="H9" s="38"/>
      <c r="I9" s="38"/>
      <c r="J9" s="40" t="s">
        <v>4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18"/>
      <c r="X9" s="9"/>
      <c r="Y9" s="9"/>
      <c r="Z9" s="42"/>
    </row>
    <row r="10" spans="1:30" ht="33.75" customHeight="1" x14ac:dyDescent="0.3">
      <c r="A10" s="37"/>
      <c r="B10" s="38"/>
      <c r="C10" s="38"/>
      <c r="D10" s="38"/>
      <c r="E10" s="38"/>
      <c r="F10" s="38"/>
      <c r="G10" s="38"/>
      <c r="H10" s="38"/>
      <c r="I10" s="38"/>
      <c r="J10" s="40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18"/>
      <c r="X10" s="9"/>
      <c r="Y10" s="9"/>
    </row>
    <row r="11" spans="1:30" ht="22.5" customHeight="1" x14ac:dyDescent="0.3">
      <c r="A11" s="37" t="s">
        <v>11</v>
      </c>
      <c r="B11" s="38" t="s">
        <v>12</v>
      </c>
      <c r="C11" s="38"/>
      <c r="D11" s="38"/>
      <c r="E11" s="38"/>
      <c r="F11" s="38"/>
      <c r="G11" s="38"/>
      <c r="H11" s="38"/>
      <c r="I11" s="38"/>
      <c r="J11" s="40" t="s">
        <v>4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18"/>
      <c r="X11" s="9"/>
      <c r="Y11" s="9"/>
    </row>
    <row r="12" spans="1:30" ht="22.5" customHeight="1" x14ac:dyDescent="0.25">
      <c r="A12" s="37" t="s">
        <v>13</v>
      </c>
      <c r="B12" s="38" t="s">
        <v>14</v>
      </c>
      <c r="C12" s="38"/>
      <c r="D12" s="38"/>
      <c r="E12" s="38"/>
      <c r="F12" s="38"/>
      <c r="G12" s="38"/>
      <c r="H12" s="38"/>
      <c r="I12" s="38"/>
      <c r="J12" s="40" t="s">
        <v>4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18"/>
      <c r="X12" s="9"/>
      <c r="Y12" s="9"/>
      <c r="Z12" s="45"/>
    </row>
    <row r="13" spans="1:30" ht="22.5" customHeight="1" x14ac:dyDescent="0.3">
      <c r="A13" s="37" t="s">
        <v>15</v>
      </c>
      <c r="B13" s="38" t="s">
        <v>16</v>
      </c>
      <c r="C13" s="38"/>
      <c r="D13" s="38"/>
      <c r="E13" s="38"/>
      <c r="F13" s="38"/>
      <c r="G13" s="38"/>
      <c r="H13" s="38"/>
      <c r="I13" s="38"/>
      <c r="J13" s="40" t="s">
        <v>4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8"/>
      <c r="X13" s="9"/>
      <c r="Y13" s="9"/>
    </row>
    <row r="14" spans="1:30" ht="22.5" customHeight="1" x14ac:dyDescent="0.3">
      <c r="A14" s="47"/>
      <c r="B14" s="38"/>
      <c r="C14" s="38"/>
      <c r="D14" s="38"/>
      <c r="E14" s="38"/>
      <c r="F14" s="38"/>
      <c r="G14" s="38"/>
      <c r="H14" s="38"/>
      <c r="I14" s="38"/>
      <c r="J14" s="40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18"/>
      <c r="X14" s="9"/>
      <c r="Y14" s="9"/>
    </row>
    <row r="15" spans="1:30" ht="22.5" customHeight="1" x14ac:dyDescent="0.3">
      <c r="A15" s="37" t="s">
        <v>17</v>
      </c>
      <c r="B15" s="38" t="s">
        <v>18</v>
      </c>
      <c r="C15" s="38"/>
      <c r="D15" s="38"/>
      <c r="E15" s="38"/>
      <c r="F15" s="38"/>
      <c r="G15" s="38"/>
      <c r="H15" s="38"/>
      <c r="I15" s="38"/>
      <c r="J15" s="40" t="s">
        <v>4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18"/>
      <c r="X15" s="9"/>
      <c r="Y15" s="9"/>
    </row>
    <row r="16" spans="1:30" ht="22.5" customHeight="1" x14ac:dyDescent="0.3">
      <c r="A16" s="37" t="s">
        <v>19</v>
      </c>
      <c r="B16" s="38" t="s">
        <v>20</v>
      </c>
      <c r="C16" s="38"/>
      <c r="D16" s="38"/>
      <c r="E16" s="38"/>
      <c r="F16" s="38"/>
      <c r="G16" s="38"/>
      <c r="H16" s="38"/>
      <c r="I16" s="38"/>
      <c r="J16" s="40" t="s">
        <v>4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18"/>
      <c r="X16" s="9"/>
      <c r="Y16" s="9"/>
    </row>
    <row r="17" spans="1:30" ht="22.5" customHeight="1" x14ac:dyDescent="0.3">
      <c r="A17" s="47"/>
      <c r="B17" s="49"/>
      <c r="C17" s="38" t="s">
        <v>21</v>
      </c>
      <c r="D17" s="38"/>
      <c r="E17" s="38"/>
      <c r="F17" s="38"/>
      <c r="G17" s="38"/>
      <c r="H17" s="38"/>
      <c r="I17" s="38"/>
      <c r="J17" s="50"/>
      <c r="K17" s="51" t="s">
        <v>22</v>
      </c>
      <c r="L17" s="52"/>
      <c r="M17" s="52"/>
      <c r="N17" s="52"/>
      <c r="O17" s="52"/>
      <c r="P17" s="52"/>
      <c r="Q17" s="52"/>
      <c r="R17" s="49" t="s">
        <v>23</v>
      </c>
      <c r="S17" s="49"/>
      <c r="T17" s="53" t="e">
        <f>K15/L17</f>
        <v>#DIV/0!</v>
      </c>
      <c r="U17" s="53"/>
      <c r="W17" s="18"/>
      <c r="X17" s="9"/>
      <c r="Y17" s="9"/>
    </row>
    <row r="18" spans="1:30" ht="22.5" customHeight="1" x14ac:dyDescent="0.3">
      <c r="A18" s="47"/>
      <c r="B18" s="49"/>
      <c r="C18" s="38" t="s">
        <v>24</v>
      </c>
      <c r="D18" s="38"/>
      <c r="E18" s="38"/>
      <c r="F18" s="38"/>
      <c r="G18" s="38"/>
      <c r="H18" s="38"/>
      <c r="I18" s="38"/>
      <c r="J18" s="40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W18" s="18"/>
      <c r="X18" s="9"/>
      <c r="Y18" s="9"/>
    </row>
    <row r="19" spans="1:30" ht="22.5" customHeight="1" x14ac:dyDescent="0.3">
      <c r="A19" s="47"/>
      <c r="B19" s="49"/>
      <c r="C19" s="49"/>
      <c r="D19" s="49"/>
      <c r="E19" s="49"/>
      <c r="F19" s="49"/>
      <c r="G19" s="49"/>
      <c r="H19" s="49"/>
      <c r="I19" s="49"/>
      <c r="J19" s="40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W19" s="18"/>
      <c r="X19" s="9"/>
      <c r="Y19" s="9"/>
    </row>
    <row r="20" spans="1:30" ht="22.5" customHeight="1" x14ac:dyDescent="0.3">
      <c r="A20" s="37" t="s">
        <v>25</v>
      </c>
      <c r="B20" s="49" t="s">
        <v>26</v>
      </c>
      <c r="C20" s="49"/>
      <c r="D20" s="49"/>
      <c r="E20" s="49"/>
      <c r="F20" s="49"/>
      <c r="G20" s="49"/>
      <c r="H20" s="49"/>
      <c r="I20" s="49"/>
      <c r="J20" s="40" t="s">
        <v>4</v>
      </c>
      <c r="K20" s="54"/>
      <c r="L20" s="54"/>
      <c r="M20" s="54"/>
      <c r="N20" s="54"/>
      <c r="O20" s="54"/>
      <c r="P20" s="54"/>
      <c r="Q20" s="54"/>
      <c r="R20" s="54"/>
      <c r="S20" s="54"/>
      <c r="T20" s="54" t="s">
        <v>27</v>
      </c>
      <c r="U20" s="54"/>
      <c r="W20" s="18"/>
      <c r="X20" s="9"/>
      <c r="Y20" s="9"/>
    </row>
    <row r="21" spans="1:30" ht="22.5" customHeight="1" x14ac:dyDescent="0.3">
      <c r="A21" s="47"/>
      <c r="B21" s="49"/>
      <c r="C21" s="49"/>
      <c r="D21" s="49"/>
      <c r="E21" s="49"/>
      <c r="F21" s="49"/>
      <c r="G21" s="49"/>
      <c r="H21" s="49"/>
      <c r="I21" s="49"/>
      <c r="J21" s="40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W21" s="18"/>
      <c r="X21" s="9"/>
      <c r="Y21" s="9"/>
    </row>
    <row r="22" spans="1:30" ht="30.75" customHeight="1" x14ac:dyDescent="0.3">
      <c r="A22" s="55"/>
      <c r="B22" s="56"/>
      <c r="C22" s="56"/>
      <c r="D22" s="56"/>
      <c r="E22" s="56"/>
      <c r="F22" s="56"/>
      <c r="G22" s="56"/>
      <c r="H22" s="56"/>
      <c r="I22" s="56"/>
      <c r="J22" s="40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18"/>
      <c r="X22" s="9"/>
      <c r="Y22" s="9"/>
    </row>
    <row r="23" spans="1:30" ht="17.25" customHeight="1" x14ac:dyDescent="0.3">
      <c r="A23" s="55"/>
      <c r="B23" s="57" t="s">
        <v>28</v>
      </c>
      <c r="C23" s="58"/>
      <c r="D23" s="58"/>
      <c r="E23" s="59"/>
      <c r="F23" s="60" t="s">
        <v>29</v>
      </c>
      <c r="G23" s="61"/>
      <c r="H23" s="61"/>
      <c r="I23" s="61"/>
      <c r="J23" s="61"/>
      <c r="K23" s="61"/>
      <c r="L23" s="61"/>
      <c r="M23" s="62"/>
      <c r="N23" s="60" t="s">
        <v>30</v>
      </c>
      <c r="O23" s="61"/>
      <c r="P23" s="61"/>
      <c r="Q23" s="61"/>
      <c r="R23" s="61"/>
      <c r="S23" s="61"/>
      <c r="T23" s="61"/>
      <c r="U23" s="61"/>
      <c r="V23" s="62"/>
      <c r="W23" s="18"/>
      <c r="X23" s="9"/>
      <c r="Y23" s="9"/>
    </row>
    <row r="24" spans="1:30" ht="27" customHeight="1" x14ac:dyDescent="0.3">
      <c r="A24" s="55"/>
      <c r="B24" s="63"/>
      <c r="C24" s="64"/>
      <c r="D24" s="64"/>
      <c r="E24" s="65"/>
      <c r="F24" s="66" t="s">
        <v>31</v>
      </c>
      <c r="G24" s="67"/>
      <c r="H24" s="68"/>
      <c r="I24" s="60" t="s">
        <v>32</v>
      </c>
      <c r="J24" s="61"/>
      <c r="K24" s="62"/>
      <c r="L24" s="60" t="s">
        <v>33</v>
      </c>
      <c r="M24" s="62"/>
      <c r="N24" s="66" t="s">
        <v>34</v>
      </c>
      <c r="O24" s="67"/>
      <c r="P24" s="67"/>
      <c r="Q24" s="68"/>
      <c r="R24" s="60" t="s">
        <v>35</v>
      </c>
      <c r="S24" s="61"/>
      <c r="T24" s="61"/>
      <c r="U24" s="61"/>
      <c r="V24" s="62"/>
      <c r="W24" s="18"/>
      <c r="X24" s="9"/>
      <c r="Y24" s="9"/>
    </row>
    <row r="25" spans="1:30" ht="22.5" customHeight="1" x14ac:dyDescent="0.3">
      <c r="A25" s="55"/>
      <c r="B25" s="69"/>
      <c r="C25" s="70"/>
      <c r="D25" s="70"/>
      <c r="E25" s="71"/>
      <c r="F25" s="69"/>
      <c r="G25" s="70"/>
      <c r="H25" s="71"/>
      <c r="I25" s="69"/>
      <c r="J25" s="70"/>
      <c r="K25" s="71"/>
      <c r="L25" s="70"/>
      <c r="M25" s="71"/>
      <c r="N25" s="70"/>
      <c r="O25" s="70"/>
      <c r="P25" s="70"/>
      <c r="Q25" s="71"/>
      <c r="R25" s="70"/>
      <c r="S25" s="70"/>
      <c r="T25" s="70"/>
      <c r="U25" s="70"/>
      <c r="V25" s="71"/>
      <c r="W25" s="18"/>
      <c r="X25" s="9"/>
      <c r="Y25" s="9"/>
    </row>
    <row r="26" spans="1:30" ht="22.5" customHeight="1" x14ac:dyDescent="0.3">
      <c r="A26" s="55"/>
      <c r="B26" s="72"/>
      <c r="C26" s="51"/>
      <c r="D26" s="51"/>
      <c r="E26" s="73"/>
      <c r="F26" s="72"/>
      <c r="G26" s="51"/>
      <c r="H26" s="73"/>
      <c r="I26" s="72"/>
      <c r="J26" s="51"/>
      <c r="K26" s="73"/>
      <c r="L26" s="51"/>
      <c r="M26" s="73"/>
      <c r="N26" s="51"/>
      <c r="O26" s="51"/>
      <c r="P26" s="51"/>
      <c r="Q26" s="73"/>
      <c r="R26" s="51"/>
      <c r="S26" s="51"/>
      <c r="T26" s="51"/>
      <c r="U26" s="51"/>
      <c r="V26" s="73"/>
      <c r="W26" s="18"/>
      <c r="X26" s="9"/>
      <c r="Y26" s="9"/>
    </row>
    <row r="27" spans="1:30" ht="22.5" customHeight="1" x14ac:dyDescent="0.3">
      <c r="A27" s="55"/>
      <c r="B27" s="72"/>
      <c r="C27" s="51"/>
      <c r="D27" s="51"/>
      <c r="E27" s="73"/>
      <c r="F27" s="72"/>
      <c r="G27" s="51"/>
      <c r="H27" s="73"/>
      <c r="I27" s="72"/>
      <c r="J27" s="51"/>
      <c r="K27" s="73"/>
      <c r="L27" s="51"/>
      <c r="M27" s="73"/>
      <c r="N27" s="51"/>
      <c r="O27" s="51"/>
      <c r="P27" s="51"/>
      <c r="Q27" s="73"/>
      <c r="R27" s="51"/>
      <c r="S27" s="51"/>
      <c r="T27" s="51"/>
      <c r="U27" s="51"/>
      <c r="V27" s="73"/>
      <c r="W27" s="18"/>
      <c r="X27" s="9"/>
      <c r="Y27" s="9"/>
    </row>
    <row r="28" spans="1:30" ht="22.5" customHeight="1" x14ac:dyDescent="0.3">
      <c r="A28" s="55"/>
      <c r="B28" s="74"/>
      <c r="C28" s="75"/>
      <c r="D28" s="75"/>
      <c r="E28" s="76"/>
      <c r="F28" s="74"/>
      <c r="G28" s="75"/>
      <c r="H28" s="76"/>
      <c r="I28" s="74"/>
      <c r="J28" s="75"/>
      <c r="K28" s="76"/>
      <c r="L28" s="75"/>
      <c r="M28" s="76"/>
      <c r="N28" s="75"/>
      <c r="O28" s="75"/>
      <c r="P28" s="75"/>
      <c r="Q28" s="76"/>
      <c r="R28" s="75"/>
      <c r="S28" s="75"/>
      <c r="T28" s="75"/>
      <c r="U28" s="75"/>
      <c r="V28" s="76"/>
      <c r="W28" s="18"/>
      <c r="X28" s="9"/>
      <c r="Y28" s="9"/>
    </row>
    <row r="29" spans="1:30" ht="22.5" customHeight="1" x14ac:dyDescent="0.3">
      <c r="A29" s="55"/>
      <c r="B29" s="77"/>
      <c r="C29" s="78"/>
      <c r="D29" s="78"/>
      <c r="E29" s="79"/>
      <c r="F29" s="77"/>
      <c r="G29" s="78"/>
      <c r="H29" s="79"/>
      <c r="I29" s="80"/>
      <c r="J29" s="78"/>
      <c r="K29" s="81"/>
      <c r="L29" s="78"/>
      <c r="M29" s="79"/>
      <c r="N29" s="78"/>
      <c r="O29" s="78"/>
      <c r="P29" s="78"/>
      <c r="Q29" s="81"/>
      <c r="R29" s="78"/>
      <c r="S29" s="78"/>
      <c r="T29" s="78"/>
      <c r="U29" s="78"/>
      <c r="V29" s="79"/>
      <c r="W29" s="18"/>
      <c r="X29" s="9"/>
      <c r="Y29" s="9"/>
    </row>
    <row r="30" spans="1:30" ht="22.5" customHeight="1" x14ac:dyDescent="0.3">
      <c r="A30" s="55"/>
      <c r="B30" s="77" t="s">
        <v>36</v>
      </c>
      <c r="C30" s="78"/>
      <c r="D30" s="78"/>
      <c r="E30" s="79"/>
      <c r="F30" s="77" t="s">
        <v>36</v>
      </c>
      <c r="G30" s="78"/>
      <c r="H30" s="79"/>
      <c r="I30" s="82" t="s">
        <v>36</v>
      </c>
      <c r="K30" s="81"/>
      <c r="L30" s="82" t="s">
        <v>36</v>
      </c>
      <c r="M30" s="79"/>
      <c r="N30" s="77" t="s">
        <v>36</v>
      </c>
      <c r="O30" s="78"/>
      <c r="P30" s="78"/>
      <c r="Q30" s="81"/>
      <c r="R30" s="77" t="s">
        <v>36</v>
      </c>
      <c r="S30" s="78"/>
      <c r="T30" s="78"/>
      <c r="U30" s="78"/>
      <c r="V30" s="79"/>
      <c r="W30" s="18"/>
      <c r="X30" s="9"/>
      <c r="Y30" s="9"/>
    </row>
    <row r="31" spans="1:30" ht="22.5" customHeight="1" x14ac:dyDescent="0.3">
      <c r="A31" s="55"/>
      <c r="B31" s="83" t="s">
        <v>37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18"/>
      <c r="X31" s="9"/>
      <c r="Y31" s="9"/>
    </row>
    <row r="32" spans="1:30" ht="22.5" customHeight="1" x14ac:dyDescent="0.3">
      <c r="A32" s="55"/>
      <c r="B32" s="84" t="s">
        <v>38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6"/>
      <c r="W32" s="18"/>
      <c r="X32" s="9"/>
      <c r="Y32" s="9"/>
      <c r="AD32" s="87"/>
    </row>
    <row r="33" spans="1:25" ht="22.5" customHeight="1" x14ac:dyDescent="0.3">
      <c r="A33" s="55"/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90"/>
      <c r="W33" s="18"/>
      <c r="X33" s="9"/>
      <c r="Y33" s="9"/>
    </row>
    <row r="34" spans="1:25" ht="22.5" customHeight="1" x14ac:dyDescent="0.3">
      <c r="A34" s="55"/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3"/>
      <c r="W34" s="18"/>
      <c r="X34" s="9"/>
      <c r="Y34" s="9"/>
    </row>
    <row r="35" spans="1:25" ht="8.25" customHeight="1" x14ac:dyDescent="0.3">
      <c r="A35" s="28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5"/>
      <c r="X35" s="9"/>
      <c r="Y35" s="9"/>
    </row>
    <row r="36" spans="1:25" ht="22.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22.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22.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22.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22.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22.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22.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22.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7.2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7.2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7.2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7.2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7.2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17.2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7.2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7.2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17.2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7.2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7.25" customHeight="1" x14ac:dyDescent="0.3"/>
    <row r="55" spans="1:25" ht="17.25" customHeight="1" x14ac:dyDescent="0.3"/>
    <row r="56" spans="1:25" ht="17.25" customHeight="1" x14ac:dyDescent="0.3"/>
    <row r="57" spans="1:25" ht="17.25" customHeight="1" x14ac:dyDescent="0.3"/>
    <row r="58" spans="1:25" ht="17.25" customHeight="1" x14ac:dyDescent="0.3"/>
    <row r="59" spans="1:25" ht="17.25" customHeight="1" x14ac:dyDescent="0.3"/>
    <row r="60" spans="1:25" ht="17.25" customHeight="1" x14ac:dyDescent="0.3"/>
    <row r="61" spans="1:25" ht="17.25" customHeight="1" x14ac:dyDescent="0.3"/>
    <row r="62" spans="1:25" ht="17.25" customHeight="1" x14ac:dyDescent="0.3"/>
    <row r="63" spans="1:25" ht="17.25" customHeight="1" x14ac:dyDescent="0.3"/>
    <row r="64" spans="1:25" ht="17.25" customHeight="1" x14ac:dyDescent="0.3"/>
    <row r="65" ht="17.25" customHeight="1" x14ac:dyDescent="0.3"/>
    <row r="66" ht="17.25" customHeight="1" x14ac:dyDescent="0.3"/>
    <row r="67" ht="17.25" customHeight="1" x14ac:dyDescent="0.3"/>
    <row r="68" ht="17.25" customHeight="1" x14ac:dyDescent="0.3"/>
    <row r="69" ht="17.25" customHeight="1" x14ac:dyDescent="0.3"/>
    <row r="70" ht="17.25" customHeight="1" x14ac:dyDescent="0.3"/>
    <row r="71" ht="17.25" customHeight="1" x14ac:dyDescent="0.3"/>
    <row r="72" ht="17.25" customHeight="1" x14ac:dyDescent="0.3"/>
    <row r="73" ht="17.25" customHeight="1" x14ac:dyDescent="0.3"/>
    <row r="74" ht="17.25" customHeight="1" x14ac:dyDescent="0.3"/>
    <row r="75" ht="17.25" customHeight="1" x14ac:dyDescent="0.3"/>
    <row r="76" ht="17.25" customHeight="1" x14ac:dyDescent="0.3"/>
    <row r="77" ht="17.25" customHeight="1" x14ac:dyDescent="0.3"/>
    <row r="78" ht="17.25" customHeight="1" x14ac:dyDescent="0.3"/>
    <row r="79" ht="17.25" customHeight="1" x14ac:dyDescent="0.3"/>
    <row r="80" ht="17.25" customHeight="1" x14ac:dyDescent="0.3"/>
    <row r="81" ht="17.25" customHeight="1" x14ac:dyDescent="0.3"/>
    <row r="82" ht="17.25" customHeight="1" x14ac:dyDescent="0.3"/>
    <row r="83" ht="17.25" customHeight="1" x14ac:dyDescent="0.3"/>
    <row r="84" ht="17.25" customHeight="1" x14ac:dyDescent="0.3"/>
    <row r="85" ht="17.25" customHeight="1" x14ac:dyDescent="0.3"/>
    <row r="86" ht="17.25" customHeight="1" x14ac:dyDescent="0.3"/>
    <row r="87" ht="17.25" customHeight="1" x14ac:dyDescent="0.3"/>
    <row r="88" ht="17.25" customHeight="1" x14ac:dyDescent="0.3"/>
    <row r="89" ht="17.25" customHeight="1" x14ac:dyDescent="0.3"/>
    <row r="90" ht="17.25" customHeight="1" x14ac:dyDescent="0.3"/>
    <row r="91" ht="17.25" customHeight="1" x14ac:dyDescent="0.3"/>
    <row r="92" ht="17.25" customHeight="1" x14ac:dyDescent="0.3"/>
    <row r="93" ht="17.25" customHeight="1" x14ac:dyDescent="0.3"/>
    <row r="94" ht="17.25" customHeight="1" x14ac:dyDescent="0.3"/>
    <row r="95" ht="17.25" customHeight="1" x14ac:dyDescent="0.3"/>
    <row r="96" ht="17.25" customHeight="1" x14ac:dyDescent="0.3"/>
    <row r="97" ht="17.25" customHeight="1" x14ac:dyDescent="0.3"/>
    <row r="98" ht="17.25" customHeight="1" x14ac:dyDescent="0.3"/>
    <row r="99" ht="17.25" customHeight="1" x14ac:dyDescent="0.3"/>
    <row r="100" ht="17.25" customHeight="1" x14ac:dyDescent="0.3"/>
    <row r="101" ht="17.25" customHeight="1" x14ac:dyDescent="0.3"/>
    <row r="102" ht="17.25" customHeight="1" x14ac:dyDescent="0.3"/>
    <row r="103" ht="17.25" customHeight="1" x14ac:dyDescent="0.3"/>
    <row r="104" ht="17.25" customHeight="1" x14ac:dyDescent="0.3"/>
    <row r="105" ht="17.25" customHeight="1" x14ac:dyDescent="0.3"/>
    <row r="106" ht="17.25" customHeight="1" x14ac:dyDescent="0.3"/>
    <row r="107" ht="17.25" customHeight="1" x14ac:dyDescent="0.3"/>
    <row r="108" ht="17.25" customHeight="1" x14ac:dyDescent="0.3"/>
    <row r="109" ht="17.25" customHeight="1" x14ac:dyDescent="0.3"/>
    <row r="110" ht="17.25" customHeight="1" x14ac:dyDescent="0.3"/>
    <row r="111" ht="17.25" customHeight="1" x14ac:dyDescent="0.3"/>
    <row r="112" ht="17.25" customHeight="1" x14ac:dyDescent="0.3"/>
    <row r="113" ht="17.25" customHeight="1" x14ac:dyDescent="0.3"/>
    <row r="114" ht="17.25" customHeight="1" x14ac:dyDescent="0.3"/>
    <row r="115" ht="17.25" customHeight="1" x14ac:dyDescent="0.3"/>
    <row r="116" ht="17.25" customHeight="1" x14ac:dyDescent="0.3"/>
    <row r="117" ht="17.25" customHeight="1" x14ac:dyDescent="0.3"/>
    <row r="118" ht="17.25" customHeight="1" x14ac:dyDescent="0.3"/>
    <row r="119" ht="17.25" customHeight="1" x14ac:dyDescent="0.3"/>
    <row r="120" ht="17.25" customHeight="1" x14ac:dyDescent="0.3"/>
  </sheetData>
  <mergeCells count="33">
    <mergeCell ref="R24:V24"/>
    <mergeCell ref="B31:V31"/>
    <mergeCell ref="B32:V34"/>
    <mergeCell ref="C18:I18"/>
    <mergeCell ref="B22:I22"/>
    <mergeCell ref="K22:V22"/>
    <mergeCell ref="B23:E24"/>
    <mergeCell ref="F23:M23"/>
    <mergeCell ref="N23:V23"/>
    <mergeCell ref="F24:H24"/>
    <mergeCell ref="I24:K24"/>
    <mergeCell ref="L24:M24"/>
    <mergeCell ref="N24:Q24"/>
    <mergeCell ref="B15:I15"/>
    <mergeCell ref="K15:V15"/>
    <mergeCell ref="B16:I16"/>
    <mergeCell ref="K16:V16"/>
    <mergeCell ref="C17:I17"/>
    <mergeCell ref="L17:Q17"/>
    <mergeCell ref="T17:U17"/>
    <mergeCell ref="B11:I11"/>
    <mergeCell ref="K11:V11"/>
    <mergeCell ref="B12:I12"/>
    <mergeCell ref="K12:V12"/>
    <mergeCell ref="B13:I13"/>
    <mergeCell ref="K13:V14"/>
    <mergeCell ref="B14:I14"/>
    <mergeCell ref="K5:R5"/>
    <mergeCell ref="L6:V6"/>
    <mergeCell ref="B8:I8"/>
    <mergeCell ref="B9:I9"/>
    <mergeCell ref="K9:V10"/>
    <mergeCell ref="B10:I10"/>
  </mergeCells>
  <printOptions horizontalCentered="1"/>
  <pageMargins left="0.75" right="0.5" top="0.75" bottom="0.42" header="0.5" footer="0.25"/>
  <pageSetup scale="7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Proposal Office Rental</vt:lpstr>
      <vt:lpstr>'Proposal Office Rental'!Print_Area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Acep Iwan Hamdani</dc:creator>
  <cp:lastModifiedBy>Acep Iwan Hamdani</cp:lastModifiedBy>
  <dcterms:created xsi:type="dcterms:W3CDTF">2021-08-24T03:22:43Z</dcterms:created>
  <dcterms:modified xsi:type="dcterms:W3CDTF">2021-08-24T03:23:57Z</dcterms:modified>
</cp:coreProperties>
</file>